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1_3C" sheetId="2" state="visible" r:id="rId2"/>
    <sheet xmlns:r="http://schemas.openxmlformats.org/officeDocument/2006/relationships" name="2_確かめる" sheetId="3" state="visible" r:id="rId3"/>
    <sheet xmlns:r="http://schemas.openxmlformats.org/officeDocument/2006/relationships" name="3_記入例_3C" sheetId="4" state="visible" r:id="rId4"/>
    <sheet xmlns:r="http://schemas.openxmlformats.org/officeDocument/2006/relationships" name="4_記入例_確かめ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17274A"/>
      <sz val="11"/>
    </font>
    <font>
      <name val="游ゴシック"/>
      <b val="1"/>
      <color rgb="00FB4D4D"/>
      <sz val="12"/>
    </font>
    <font>
      <name val="游ゴシック"/>
      <b val="1"/>
      <color rgb="0017274A"/>
      <sz val="12"/>
    </font>
    <font>
      <name val="游ゴシック"/>
      <color rgb="0017274A"/>
      <sz val="12"/>
    </font>
  </fonts>
  <fills count="5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5F6F8"/>
      </patternFill>
    </fill>
    <fill>
      <patternFill patternType="solid">
        <fgColor rgb="00FDECEC"/>
      </patternFill>
    </fill>
  </fills>
  <borders count="2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 inden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7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0" fillId="3" borderId="1" pivotButton="0" quotePrefix="0" xfId="0"/>
    <xf numFmtId="0" fontId="10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3C分析テンプレートの使い方</t>
        </is>
      </c>
    </row>
    <row r="3" ht="48" customHeight="1">
      <c r="A3" s="2" t="inlineStr">
        <is>
          <t>1</t>
        </is>
      </c>
      <c r="B3" s="3" t="inlineStr">
        <is>
          <t>シート「1_3C」で、① Customer（市場・顧客）→ ② Competitor（競合）の外部環境を先に書く。思っていることではなく、確かめられる事実で書く。「選ぶときの基準」のうち、価格より優先されるものに印を付ける</t>
        </is>
      </c>
    </row>
    <row r="4" ht="48" customHeight="1">
      <c r="A4" s="2" t="inlineStr">
        <is>
          <t>2</t>
        </is>
      </c>
      <c r="B4" s="3" t="inlineStr">
        <is>
          <t>その条件の中で、③ Company（自社）を書く。自社から書き始めると、売りたいものを前提に結論を作ってしまいやすい</t>
        </is>
      </c>
    </row>
    <row r="5" ht="48" customHeight="1">
      <c r="A5" s="2" t="inlineStr">
        <is>
          <t>3</t>
        </is>
      </c>
      <c r="B5" s="3" t="inlineStr">
        <is>
          <t>3つが重なる一点を「戦略仮説の一文」に書く。顧客にとって重要で、競合や別の解決手段では十分に解けておらず、自社の強みで応えられるところ</t>
        </is>
      </c>
    </row>
    <row r="6" ht="48" customHeight="1">
      <c r="A6" s="2" t="inlineStr">
        <is>
          <t>4</t>
        </is>
      </c>
      <c r="B6" s="3" t="inlineStr">
        <is>
          <t>シート「2_確かめる」で、その一文が価格より優先される基準に応えているか（確かめ1）と、Companyに書いた強みがカネで買えないものか（確かめ2）を確かめる。本物の強みが残ったら、VRIO・SWOTの工程に渡す</t>
        </is>
      </c>
    </row>
    <row r="8">
      <c r="A8" s="4" t="inlineStr">
        <is>
          <t>記入例（シート3・4）は、架空の会社の例です。</t>
        </is>
      </c>
    </row>
    <row r="10">
      <c r="A10" s="5" t="inlineStr">
        <is>
          <t>出典：ARROWS（https://arrowsdc.jp/）</t>
        </is>
      </c>
    </row>
    <row r="11">
      <c r="A11" s="4" t="inlineStr">
        <is>
          <t>書き方の解説：https://arrowsdc.jp/column/3c-analysis/</t>
        </is>
      </c>
    </row>
    <row r="12">
      <c r="A12" s="4" t="inlineStr">
        <is>
          <t>次の工程（SWOT分析）の解説とテンプレート：https://arrowsdc.jp/column/swot-analysis/</t>
        </is>
      </c>
    </row>
  </sheetData>
  <mergeCells count="5">
    <mergeCell ref="A11:B11"/>
    <mergeCell ref="A10:B10"/>
    <mergeCell ref="A1:B1"/>
    <mergeCell ref="A8:B8"/>
    <mergeCell ref="A12:B12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50" customWidth="1" min="3" max="3"/>
  </cols>
  <sheetData>
    <row r="1" ht="30" customHeight="1">
      <c r="A1" s="1" t="inlineStr">
        <is>
          <t>3C分析シート</t>
        </is>
      </c>
    </row>
    <row r="2">
      <c r="A2" s="6" t="inlineStr">
        <is>
          <t>書く順番：① Customer → ② Competitor（外部）→ ③ Company（内部）→ 3つが重なる一点を「戦略仮説の一文」に書く</t>
        </is>
      </c>
    </row>
    <row r="4">
      <c r="A4" s="7" t="inlineStr">
        <is>
          <t>① Customer（市場・顧客）　先に書く（外部環境）</t>
        </is>
      </c>
      <c r="B4" s="8" t="n"/>
      <c r="C4" s="8" t="n"/>
    </row>
    <row r="5" ht="60" customHeight="1">
      <c r="A5" s="9" t="inlineStr">
        <is>
          <t>市場の規模と変化</t>
        </is>
      </c>
      <c r="B5" s="10" t="inlineStr">
        <is>
          <t>増えている・減っているもの。何がどれだけ変わったか</t>
        </is>
      </c>
      <c r="C5" s="11" t="inlineStr"/>
    </row>
    <row r="6" ht="48" customHeight="1">
      <c r="A6" s="9" t="inlineStr">
        <is>
          <t>顧客が困る場面</t>
        </is>
      </c>
      <c r="B6" s="10" t="inlineStr">
        <is>
          <t>どんなときに困って探し始めるか</t>
        </is>
      </c>
      <c r="C6" s="11" t="inlineStr"/>
    </row>
    <row r="7" ht="48" customHeight="1">
      <c r="A7" s="9" t="inlineStr">
        <is>
          <t>いまの解決方法</t>
        </is>
      </c>
      <c r="B7" s="10" t="inlineStr">
        <is>
          <t>顧客がいま、何を使って解決しているか</t>
        </is>
      </c>
      <c r="C7" s="11" t="inlineStr"/>
    </row>
    <row r="8" ht="48" customHeight="1">
      <c r="A8" s="9" t="inlineStr">
        <is>
          <t>選ぶときの基準</t>
        </is>
      </c>
      <c r="B8" s="10" t="inlineStr">
        <is>
          <t>顧客が何を基準に選んでいるか。★価格より優先される基準に印を付ける</t>
        </is>
      </c>
      <c r="C8" s="11" t="inlineStr"/>
    </row>
    <row r="10">
      <c r="A10" s="7" t="inlineStr">
        <is>
          <t>② Competitor（競合）　次に書く（外部環境）</t>
        </is>
      </c>
      <c r="B10" s="8" t="n"/>
      <c r="C10" s="8" t="n"/>
    </row>
    <row r="11" ht="48" customHeight="1">
      <c r="A11" s="9" t="inlineStr">
        <is>
          <t>同業他社</t>
        </is>
      </c>
      <c r="B11" s="10" t="inlineStr">
        <is>
          <t>同じ商品・サービスを出している会社</t>
        </is>
      </c>
      <c r="C11" s="11" t="inlineStr"/>
    </row>
    <row r="12" ht="48" customHeight="1">
      <c r="A12" s="9" t="inlineStr">
        <is>
          <t>別の方法で解決する選択肢</t>
        </is>
      </c>
      <c r="B12" s="10" t="inlineStr">
        <is>
          <t>同じ課題を、別の手段で解決しているもの（自社で済ませる・別の業種のサービスなど）</t>
        </is>
      </c>
      <c r="C12" s="11" t="inlineStr"/>
    </row>
    <row r="14">
      <c r="A14" s="7" t="inlineStr">
        <is>
          <t>③ Company（自社）　最後に書く（その条件の中で評価する）</t>
        </is>
      </c>
      <c r="B14" s="8" t="n"/>
      <c r="C14" s="8" t="n"/>
    </row>
    <row r="15" ht="48" customHeight="1">
      <c r="A15" s="9" t="inlineStr">
        <is>
          <t>提供できる価値</t>
        </is>
      </c>
      <c r="B15" s="10" t="inlineStr">
        <is>
          <t>顧客の困りごとに、何で応えられるか</t>
        </is>
      </c>
      <c r="C15" s="11" t="inlineStr"/>
    </row>
    <row r="16" ht="64" customHeight="1">
      <c r="A16" s="9" t="inlineStr">
        <is>
          <t>経営資源</t>
        </is>
      </c>
      <c r="B16" s="10" t="inlineStr">
        <is>
          <t>ヒト・モノ・カネ・情報（技術の蓄積・顧客からの信頼・現場のノウハウなど）</t>
        </is>
      </c>
      <c r="C16" s="11" t="inlineStr"/>
    </row>
    <row r="17" ht="48" customHeight="1">
      <c r="A17" s="9" t="inlineStr">
        <is>
          <t>続けて提供できるか</t>
        </is>
      </c>
      <c r="B17" s="10" t="inlineStr">
        <is>
          <t>人手・設備・資金の面で、続けられるか</t>
        </is>
      </c>
      <c r="C17" s="11" t="inlineStr"/>
    </row>
    <row r="19" ht="60" customHeight="1">
      <c r="A19" s="12" t="inlineStr">
        <is>
          <t>戦略仮説の一文</t>
        </is>
      </c>
      <c r="B19" s="13" t="inlineStr"/>
      <c r="C19" s="14" t="n"/>
    </row>
    <row r="20" ht="40" customHeight="1">
      <c r="B20" s="10" t="inlineStr">
        <is>
          <t>顧客にとって重要で、競合や別の解決手段では十分に解けていないところに、自社の強みで応える。3つが同時に成り立つ一点を一文で書く。この時点では未検証（シート「2_確かめる」で確かめる）</t>
        </is>
      </c>
      <c r="C20" s="15" t="n"/>
    </row>
  </sheetData>
  <mergeCells count="7">
    <mergeCell ref="A10:C10"/>
    <mergeCell ref="A1:C1"/>
    <mergeCell ref="B19:C19"/>
    <mergeCell ref="A14:C14"/>
    <mergeCell ref="B20:C20"/>
    <mergeCell ref="A4:C4"/>
    <mergeCell ref="A2:C2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26" customWidth="1" min="2" max="2"/>
    <col width="18" customWidth="1" min="3" max="3"/>
    <col width="18" customWidth="1" min="4" max="4"/>
    <col width="22" customWidth="1" min="5" max="5"/>
  </cols>
  <sheetData>
    <row r="1" ht="30" customHeight="1">
      <c r="A1" s="1" t="inlineStr">
        <is>
          <t>埋めた後に確かめる</t>
        </is>
      </c>
    </row>
    <row r="3" ht="48" customHeight="1">
      <c r="A3" s="12" t="inlineStr">
        <is>
          <t>戦略仮説の一文</t>
        </is>
      </c>
      <c r="B3" s="16">
        <f>IF('1_3C'!B19="","",'1_3C'!B19)</f>
        <v/>
      </c>
      <c r="C3" s="14" t="n"/>
      <c r="D3" s="14" t="n"/>
      <c r="E3" s="14" t="n"/>
    </row>
    <row r="5">
      <c r="A5" s="7" t="inlineStr">
        <is>
          <t>確かめ1　完成条件：値下げしなくても選ばれる理由を、ひとつ取り出せたか</t>
        </is>
      </c>
      <c r="B5" s="8" t="n"/>
      <c r="C5" s="8" t="n"/>
      <c r="D5" s="8" t="n"/>
      <c r="E5" s="8" t="n"/>
    </row>
    <row r="6" ht="48" customHeight="1">
      <c r="A6" s="9" t="inlineStr">
        <is>
          <t>価格より優先される基準</t>
        </is>
      </c>
      <c r="B6" s="10" t="inlineStr">
        <is>
          <t>シート「1_3C」の「選ぶときの基準」のうち、印を付けたもの</t>
        </is>
      </c>
      <c r="C6" s="11" t="inlineStr"/>
      <c r="D6" s="14" t="n"/>
      <c r="E6" s="14" t="n"/>
    </row>
    <row r="7" ht="48" customHeight="1">
      <c r="A7" s="9" t="inlineStr">
        <is>
          <t>一文はその基準に応えているか</t>
        </is>
      </c>
      <c r="B7" s="10" t="inlineStr">
        <is>
          <t>応えている／応えていない。応えていなければ、一文を書き直す</t>
        </is>
      </c>
      <c r="C7" s="11" t="inlineStr"/>
      <c r="D7" s="14" t="n"/>
      <c r="E7" s="14" t="n"/>
    </row>
    <row r="8" ht="60" customHeight="1">
      <c r="A8" s="9" t="inlineStr">
        <is>
          <t>根拠</t>
        </is>
      </c>
      <c r="B8" s="10" t="inlineStr">
        <is>
          <t>その基準が顧客にとって重要だと言える事実（顧客の声・数字）</t>
        </is>
      </c>
      <c r="C8" s="11" t="inlineStr"/>
      <c r="D8" s="14" t="n"/>
      <c r="E8" s="14" t="n"/>
    </row>
    <row r="9" ht="30" customHeight="1">
      <c r="A9" s="6" t="inlineStr">
        <is>
          <t>「価格が安い」「対応が早い」「地域に密着している」で止まっていたら、まだ足りない（安さは値下げそのもの。ほかの2つは競合も同じ言葉を使っている）</t>
        </is>
      </c>
    </row>
    <row r="11">
      <c r="A11" s="7" t="inlineStr">
        <is>
          <t>確かめ2　Companyに書いた強みは本物か（カネで買えるか）</t>
        </is>
      </c>
      <c r="B11" s="8" t="n"/>
      <c r="C11" s="8" t="n"/>
      <c r="D11" s="8" t="n"/>
      <c r="E11" s="8" t="n"/>
    </row>
    <row r="12" ht="32" customHeight="1">
      <c r="A12" s="17" t="inlineStr">
        <is>
          <t>強み（Companyの欄から）</t>
        </is>
      </c>
      <c r="B12" s="17" t="inlineStr">
        <is>
          <t>どうやって実現しているか</t>
        </is>
      </c>
      <c r="C12" s="17" t="inlineStr">
        <is>
          <t>カネで買えるか</t>
        </is>
      </c>
      <c r="D12" s="17" t="inlineStr">
        <is>
          <t>顧客はそれを理由に選んでいるか</t>
        </is>
      </c>
      <c r="E12" s="17" t="inlineStr">
        <is>
          <t>判定</t>
        </is>
      </c>
    </row>
    <row r="13" ht="56" customHeight="1">
      <c r="A13" s="11" t="inlineStr"/>
      <c r="B13" s="11" t="inlineStr"/>
      <c r="C13" s="18" t="inlineStr"/>
      <c r="D13" s="18" t="inlineStr"/>
      <c r="E13" s="11" t="inlineStr"/>
    </row>
    <row r="14" ht="56" customHeight="1">
      <c r="A14" s="11" t="inlineStr"/>
      <c r="B14" s="11" t="inlineStr"/>
      <c r="C14" s="18" t="inlineStr"/>
      <c r="D14" s="18" t="inlineStr"/>
      <c r="E14" s="11" t="inlineStr"/>
    </row>
    <row r="15" ht="56" customHeight="1">
      <c r="A15" s="11" t="inlineStr"/>
      <c r="B15" s="11" t="inlineStr"/>
      <c r="C15" s="18" t="inlineStr"/>
      <c r="D15" s="18" t="inlineStr"/>
      <c r="E15" s="11" t="inlineStr"/>
    </row>
    <row r="16" ht="56" customHeight="1">
      <c r="A16" s="11" t="inlineStr"/>
      <c r="B16" s="11" t="inlineStr"/>
      <c r="C16" s="18" t="inlineStr"/>
      <c r="D16" s="18" t="inlineStr"/>
      <c r="E16" s="11" t="inlineStr"/>
    </row>
    <row r="17" ht="56" customHeight="1">
      <c r="A17" s="11" t="inlineStr"/>
      <c r="B17" s="11" t="inlineStr"/>
      <c r="C17" s="18" t="inlineStr"/>
      <c r="D17" s="18" t="inlineStr"/>
      <c r="E17" s="11" t="inlineStr"/>
    </row>
    <row r="18" ht="44" customHeight="1">
      <c r="A18" s="10" t="inlineStr">
        <is>
          <t>買える（設備・人の頭数・資金）なら、競合も同じ投資で追いつける。買えず、蓄積に時間がかかる（技術の蓄積・顧客からの信頼・現場のノウハウ）うえに、顧客がそれを理由に選んでいれば、本物の強み。本物の強みが次の工程（VRIO・SWOT）の材料になる</t>
        </is>
      </c>
      <c r="B18" s="15" t="n"/>
      <c r="C18" s="15" t="n"/>
      <c r="D18" s="15" t="n"/>
      <c r="E18" s="15" t="n"/>
    </row>
  </sheetData>
  <mergeCells count="9">
    <mergeCell ref="A18:E18"/>
    <mergeCell ref="C8:E8"/>
    <mergeCell ref="A11:E11"/>
    <mergeCell ref="A1:E1"/>
    <mergeCell ref="A5:E5"/>
    <mergeCell ref="B3:E3"/>
    <mergeCell ref="C7:E7"/>
    <mergeCell ref="A9:E9"/>
    <mergeCell ref="C6:E6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50" customWidth="1" min="3" max="3"/>
  </cols>
  <sheetData>
    <row r="1" ht="30" customHeight="1">
      <c r="A1" s="1" t="inlineStr">
        <is>
          <t>3C分析シート（記入例）</t>
        </is>
      </c>
    </row>
    <row r="2">
      <c r="A2" s="6" t="inlineStr">
        <is>
          <t>書く順番：① Customer → ② Competitor（外部）→ ③ Company（内部）→ 3つが重なる一点を「戦略仮説の一文」に書く</t>
        </is>
      </c>
    </row>
    <row r="4">
      <c r="A4" s="7" t="inlineStr">
        <is>
          <t>① Customer（市場・顧客）　先に書く（外部環境）</t>
        </is>
      </c>
      <c r="B4" s="8" t="n"/>
      <c r="C4" s="8" t="n"/>
    </row>
    <row r="5" ht="60" customHeight="1">
      <c r="A5" s="9" t="inlineStr">
        <is>
          <t>市場の規模と変化</t>
        </is>
      </c>
      <c r="B5" s="10" t="inlineStr">
        <is>
          <t>増えている・減っているもの。何がどれだけ変わったか</t>
        </is>
      </c>
      <c r="C5" s="11" t="inlineStr">
        <is>
          <t>近隣の製造業で、新しい製品の開発が増え、急ぎの小口の試作の依頼が増えている（少人数の部品加工会社・架空の例）</t>
        </is>
      </c>
    </row>
    <row r="6" ht="48" customHeight="1">
      <c r="A6" s="9" t="inlineStr">
        <is>
          <t>顧客が困る場面</t>
        </is>
      </c>
      <c r="B6" s="10" t="inlineStr">
        <is>
          <t>どんなときに困って探し始めるか</t>
        </is>
      </c>
      <c r="C6" s="11" t="inlineStr">
        <is>
          <t>開発の途中で試作品がすぐに要るのに、加工先の見積もりが返ってくるまでに数日かかる</t>
        </is>
      </c>
    </row>
    <row r="7" ht="48" customHeight="1">
      <c r="A7" s="9" t="inlineStr">
        <is>
          <t>いまの解決方法</t>
        </is>
      </c>
      <c r="B7" s="10" t="inlineStr">
        <is>
          <t>顧客がいま、何を使って解決しているか</t>
        </is>
      </c>
      <c r="C7" s="11" t="inlineStr">
        <is>
          <t>付き合いのある加工先に頼む。急ぐときは、ネットで加工先を探して何社かに見積もりを頼む</t>
        </is>
      </c>
    </row>
    <row r="8" ht="48" customHeight="1">
      <c r="A8" s="9" t="inlineStr">
        <is>
          <t>選ぶときの基準</t>
        </is>
      </c>
      <c r="B8" s="10" t="inlineStr">
        <is>
          <t>顧客が何を基準に選んでいるか。★価格より優先される基準に印を付ける</t>
        </is>
      </c>
      <c r="C8" s="11" t="inlineStr">
        <is>
          <t>★見積もりと納期の速さ／★図面の読み違いが少ないこと／価格</t>
        </is>
      </c>
    </row>
    <row r="10">
      <c r="A10" s="7" t="inlineStr">
        <is>
          <t>② Competitor（競合）　次に書く（外部環境）</t>
        </is>
      </c>
      <c r="B10" s="8" t="n"/>
      <c r="C10" s="8" t="n"/>
    </row>
    <row r="11" ht="48" customHeight="1">
      <c r="A11" s="9" t="inlineStr">
        <is>
          <t>同業他社</t>
        </is>
      </c>
      <c r="B11" s="10" t="inlineStr">
        <is>
          <t>同じ商品・サービスを出している会社</t>
        </is>
      </c>
      <c r="C11" s="11" t="inlineStr">
        <is>
          <t>近隣の部品加工会社（量産が中心で、小口の試作は後回しになりやすい）</t>
        </is>
      </c>
    </row>
    <row r="12" ht="48" customHeight="1">
      <c r="A12" s="9" t="inlineStr">
        <is>
          <t>別の方法で解決する選択肢</t>
        </is>
      </c>
      <c r="B12" s="10" t="inlineStr">
        <is>
          <t>同じ課題を、別の手段で解決しているもの（自社で済ませる・別の業種のサービスなど）</t>
        </is>
      </c>
      <c r="C12" s="11" t="inlineStr">
        <is>
          <t>ネットの加工の仲介サービス（早いが、図面の細かい相談がしにくい）／社内の試作設備</t>
        </is>
      </c>
    </row>
    <row r="14">
      <c r="A14" s="7" t="inlineStr">
        <is>
          <t>③ Company（自社）　最後に書く（その条件の中で評価する）</t>
        </is>
      </c>
      <c r="B14" s="8" t="n"/>
      <c r="C14" s="8" t="n"/>
    </row>
    <row r="15" ht="48" customHeight="1">
      <c r="A15" s="9" t="inlineStr">
        <is>
          <t>提供できる価値</t>
        </is>
      </c>
      <c r="B15" s="10" t="inlineStr">
        <is>
          <t>顧客の困りごとに、何で応えられるか</t>
        </is>
      </c>
      <c r="C15" s="11" t="inlineStr">
        <is>
          <t>急ぎの小口の試作を、図面の相談をしながら早く仕上げる</t>
        </is>
      </c>
    </row>
    <row r="16" ht="64" customHeight="1">
      <c r="A16" s="9" t="inlineStr">
        <is>
          <t>経営資源</t>
        </is>
      </c>
      <c r="B16" s="10" t="inlineStr">
        <is>
          <t>ヒト・モノ・カネ・情報（技術の蓄積・顧客からの信頼・現場のノウハウなど）</t>
        </is>
      </c>
      <c r="C16" s="11" t="inlineStr">
        <is>
          <t>職人4人（ヒト）／加工機（モノ）／10年以上取引の続く取引先（情報＝顧客からの信頼）／過去の試作の図面と加工の記録（情報＝現場のノウハウ）</t>
        </is>
      </c>
    </row>
    <row r="17" ht="48" customHeight="1">
      <c r="A17" s="9" t="inlineStr">
        <is>
          <t>続けて提供できるか</t>
        </is>
      </c>
      <c r="B17" s="10" t="inlineStr">
        <is>
          <t>人手・設備・資金の面で、続けられるか</t>
        </is>
      </c>
      <c r="C17" s="11" t="inlineStr">
        <is>
          <t>少人数なので、量産と試作が重なる時期は受けられる数に限りがある</t>
        </is>
      </c>
    </row>
    <row r="19" ht="60" customHeight="1">
      <c r="A19" s="12" t="inlineStr">
        <is>
          <t>戦略仮説の一文</t>
        </is>
      </c>
      <c r="B19" s="13" t="inlineStr">
        <is>
          <t>試作を急ぐ近隣の製造業の開発担当者にとって、当日中に見積もりが返り、図面の相談から加工までの判断が早い加工先である</t>
        </is>
      </c>
      <c r="C19" s="14" t="n"/>
    </row>
    <row r="20" ht="40" customHeight="1">
      <c r="B20" s="10" t="inlineStr">
        <is>
          <t>顧客にとって重要で、競合や別の解決手段では十分に解けていないところに、自社の強みで応える。3つが同時に成り立つ一点を一文で書く。この時点では未検証（シート「2_確かめる」で確かめる）</t>
        </is>
      </c>
      <c r="C20" s="15" t="n"/>
    </row>
  </sheetData>
  <mergeCells count="7">
    <mergeCell ref="A10:C10"/>
    <mergeCell ref="A1:C1"/>
    <mergeCell ref="B19:C19"/>
    <mergeCell ref="A14:C14"/>
    <mergeCell ref="B20:C20"/>
    <mergeCell ref="A4:C4"/>
    <mergeCell ref="A2:C2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26" customWidth="1" min="2" max="2"/>
    <col width="18" customWidth="1" min="3" max="3"/>
    <col width="18" customWidth="1" min="4" max="4"/>
    <col width="22" customWidth="1" min="5" max="5"/>
  </cols>
  <sheetData>
    <row r="1" ht="30" customHeight="1">
      <c r="A1" s="1" t="inlineStr">
        <is>
          <t>埋めた後に確かめる（記入例）</t>
        </is>
      </c>
    </row>
    <row r="3" ht="48" customHeight="1">
      <c r="A3" s="12" t="inlineStr">
        <is>
          <t>戦略仮説の一文</t>
        </is>
      </c>
      <c r="B3" s="16">
        <f>IF('3_記入例_3C'!B19="","",'3_記入例_3C'!B19)</f>
        <v/>
      </c>
      <c r="C3" s="14" t="n"/>
      <c r="D3" s="14" t="n"/>
      <c r="E3" s="14" t="n"/>
    </row>
    <row r="5">
      <c r="A5" s="7" t="inlineStr">
        <is>
          <t>確かめ1　完成条件：値下げしなくても選ばれる理由を、ひとつ取り出せたか</t>
        </is>
      </c>
      <c r="B5" s="8" t="n"/>
      <c r="C5" s="8" t="n"/>
      <c r="D5" s="8" t="n"/>
      <c r="E5" s="8" t="n"/>
    </row>
    <row r="6" ht="48" customHeight="1">
      <c r="A6" s="9" t="inlineStr">
        <is>
          <t>価格より優先される基準</t>
        </is>
      </c>
      <c r="B6" s="10" t="inlineStr">
        <is>
          <t>シート「1_3C」の「選ぶときの基準」のうち、印を付けたもの</t>
        </is>
      </c>
      <c r="C6" s="11" t="inlineStr">
        <is>
          <t>見積もりと納期の速さ／図面の読み違いが少ないこと</t>
        </is>
      </c>
      <c r="D6" s="14" t="n"/>
      <c r="E6" s="14" t="n"/>
    </row>
    <row r="7" ht="48" customHeight="1">
      <c r="A7" s="9" t="inlineStr">
        <is>
          <t>一文はその基準に応えているか</t>
        </is>
      </c>
      <c r="B7" s="10" t="inlineStr">
        <is>
          <t>応えている／応えていない。応えていなければ、一文を書き直す</t>
        </is>
      </c>
      <c r="C7" s="11" t="inlineStr">
        <is>
          <t>応えている（当日の見積もりと判断の早さ＝見積もりと納期の速さ。図面の相談＝読み違いが少ない）</t>
        </is>
      </c>
      <c r="D7" s="14" t="n"/>
      <c r="E7" s="14" t="n"/>
    </row>
    <row r="8" ht="60" customHeight="1">
      <c r="A8" s="9" t="inlineStr">
        <is>
          <t>根拠</t>
        </is>
      </c>
      <c r="B8" s="10" t="inlineStr">
        <is>
          <t>その基準が顧客にとって重要だと言える事実（顧客の声・数字）</t>
        </is>
      </c>
      <c r="C8" s="11" t="inlineStr">
        <is>
          <t>取引先に「なぜうちに頼んでくれたのか」を聞くと、3社中3社が「見積もりが早い」「図面を見て相談に乗ってくれる」と答えた（架空）</t>
        </is>
      </c>
      <c r="D8" s="14" t="n"/>
      <c r="E8" s="14" t="n"/>
    </row>
    <row r="9" ht="30" customHeight="1">
      <c r="A9" s="6" t="inlineStr">
        <is>
          <t>「価格が安い」「対応が早い」「地域に密着している」で止まっていたら、まだ足りない（安さは値下げそのもの。ほかの2つは競合も同じ言葉を使っている）</t>
        </is>
      </c>
    </row>
    <row r="11">
      <c r="A11" s="7" t="inlineStr">
        <is>
          <t>確かめ2　Companyに書いた強みは本物か（カネで買えるか）</t>
        </is>
      </c>
      <c r="B11" s="8" t="n"/>
      <c r="C11" s="8" t="n"/>
      <c r="D11" s="8" t="n"/>
      <c r="E11" s="8" t="n"/>
    </row>
    <row r="12" ht="32" customHeight="1">
      <c r="A12" s="17" t="inlineStr">
        <is>
          <t>強み（Companyの欄から）</t>
        </is>
      </c>
      <c r="B12" s="17" t="inlineStr">
        <is>
          <t>どうやって実現しているか</t>
        </is>
      </c>
      <c r="C12" s="17" t="inlineStr">
        <is>
          <t>カネで買えるか</t>
        </is>
      </c>
      <c r="D12" s="17" t="inlineStr">
        <is>
          <t>顧客はそれを理由に選んでいるか</t>
        </is>
      </c>
      <c r="E12" s="17" t="inlineStr">
        <is>
          <t>判定</t>
        </is>
      </c>
    </row>
    <row r="13" ht="56" customHeight="1">
      <c r="A13" s="11" t="inlineStr">
        <is>
          <t>見積もりを当日中に返している</t>
        </is>
      </c>
      <c r="B13" s="11" t="inlineStr">
        <is>
          <t>過去の試作の記録があり、図面を見ればすぐ工程と時間が分かる</t>
        </is>
      </c>
      <c r="C13" s="18" t="inlineStr">
        <is>
          <t>買えない</t>
        </is>
      </c>
      <c r="D13" s="18" t="inlineStr">
        <is>
          <t>選んでいる</t>
        </is>
      </c>
      <c r="E13" s="11" t="inlineStr">
        <is>
          <t>本物の強み → VRIO・SWOTへ</t>
        </is>
      </c>
    </row>
    <row r="14" ht="56" customHeight="1">
      <c r="A14" s="11" t="inlineStr">
        <is>
          <t>加工機がある</t>
        </is>
      </c>
      <c r="B14" s="11" t="inlineStr">
        <is>
          <t>機械を買った</t>
        </is>
      </c>
      <c r="C14" s="18" t="inlineStr">
        <is>
          <t>買える</t>
        </is>
      </c>
      <c r="D14" s="18" t="inlineStr">
        <is>
          <t>—</t>
        </is>
      </c>
      <c r="E14" s="11" t="inlineStr">
        <is>
          <t>競合も同じ投資で追いつける</t>
        </is>
      </c>
    </row>
    <row r="15" ht="56" customHeight="1">
      <c r="A15" s="11" t="inlineStr">
        <is>
          <t>対応が早い</t>
        </is>
      </c>
      <c r="B15" s="11" t="inlineStr">
        <is>
          <t>人を増やしたのではなく、判断が早い（過去の蓄積）</t>
        </is>
      </c>
      <c r="C15" s="18" t="inlineStr">
        <is>
          <t>買えない</t>
        </is>
      </c>
      <c r="D15" s="18" t="inlineStr">
        <is>
          <t>選んでいる</t>
        </is>
      </c>
      <c r="E15" s="11" t="inlineStr">
        <is>
          <t>本物の強み（1つ目と同じ根）</t>
        </is>
      </c>
    </row>
    <row r="16" ht="56" customHeight="1">
      <c r="A16" s="11" t="inlineStr"/>
      <c r="B16" s="11" t="inlineStr"/>
      <c r="C16" s="18" t="inlineStr"/>
      <c r="D16" s="18" t="inlineStr"/>
      <c r="E16" s="11" t="inlineStr"/>
    </row>
    <row r="17" ht="56" customHeight="1">
      <c r="A17" s="11" t="inlineStr"/>
      <c r="B17" s="11" t="inlineStr"/>
      <c r="C17" s="18" t="inlineStr"/>
      <c r="D17" s="18" t="inlineStr"/>
      <c r="E17" s="11" t="inlineStr"/>
    </row>
    <row r="18" ht="44" customHeight="1">
      <c r="A18" s="10" t="inlineStr">
        <is>
          <t>買える（設備・人の頭数・資金）なら、競合も同じ投資で追いつける。買えず、蓄積に時間がかかる（技術の蓄積・顧客からの信頼・現場のノウハウ）うえに、顧客がそれを理由に選んでいれば、本物の強み。本物の強みが次の工程（VRIO・SWOT）の材料になる</t>
        </is>
      </c>
      <c r="B18" s="15" t="n"/>
      <c r="C18" s="15" t="n"/>
      <c r="D18" s="15" t="n"/>
      <c r="E18" s="15" t="n"/>
    </row>
  </sheetData>
  <mergeCells count="9">
    <mergeCell ref="A18:E18"/>
    <mergeCell ref="C8:E8"/>
    <mergeCell ref="A11:E11"/>
    <mergeCell ref="A1:E1"/>
    <mergeCell ref="A5:E5"/>
    <mergeCell ref="B3:E3"/>
    <mergeCell ref="C7:E7"/>
    <mergeCell ref="A9:E9"/>
    <mergeCell ref="C6:E6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&amp;K5A6473出典：ARROWS（arrowsdc.jp）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3C分析シート</dc:title>
  <dcterms:created xmlns:dcterms="http://purl.org/dc/terms/" xmlns:xsi="http://www.w3.org/2001/XMLSchema-instance" xsi:type="dcterms:W3CDTF">2026-10-05T06:15:33Z</dcterms:created>
  <dcterms:modified xmlns:dcterms="http://purl.org/dc/terms/" xmlns:xsi="http://www.w3.org/2001/XMLSchema-instance" xsi:type="dcterms:W3CDTF">2026-10-05T06:15:33Z</dcterms:modified>
</cp:coreProperties>
</file>