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1_SWOT" sheetId="2" state="visible" r:id="rId2"/>
    <sheet xmlns:r="http://schemas.openxmlformats.org/officeDocument/2006/relationships" name="2_絞る" sheetId="3" state="visible" r:id="rId3"/>
    <sheet xmlns:r="http://schemas.openxmlformats.org/officeDocument/2006/relationships" name="3_記入例_SWOT" sheetId="4" state="visible" r:id="rId4"/>
    <sheet xmlns:r="http://schemas.openxmlformats.org/officeDocument/2006/relationships" name="4_記入例_絞る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color rgb="0017274A"/>
      <sz val="12"/>
    </font>
    <font>
      <name val="游ゴシック"/>
      <b val="1"/>
      <color rgb="0017274A"/>
      <sz val="11"/>
    </font>
    <font>
      <name val="游ゴシック"/>
      <b val="1"/>
      <color rgb="00FB4D4D"/>
      <sz val="12"/>
    </font>
    <font>
      <name val="游ゴシック"/>
      <b val="1"/>
      <color rgb="0017274A"/>
      <sz val="12"/>
    </font>
  </fonts>
  <fills count="5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5F6F8"/>
      </patternFill>
    </fill>
    <fill>
      <patternFill patternType="solid">
        <fgColor rgb="00FDECEC"/>
      </patternFill>
    </fill>
  </fills>
  <borders count="2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8" fillId="0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SWOT分析テンプレートの使い方</t>
        </is>
      </c>
    </row>
    <row r="3" ht="48" customHeight="1">
      <c r="A3" s="2" t="inlineStr">
        <is>
          <t>1</t>
        </is>
      </c>
      <c r="B3" s="3" t="inlineStr">
        <is>
          <t>シート「1_SWOT」の ① に、目指す方向を入れて、何を決めるためのSWOT分析かを一文で書く（例：急ぎの小口の試作を、来年の柱にするかを決める）。候補が複数あるときは、シートを複製して候補ごとに分ける</t>
        </is>
      </c>
    </row>
    <row r="4" ht="48" customHeight="1">
      <c r="A4" s="2" t="inlineStr">
        <is>
          <t>2</t>
        </is>
      </c>
      <c r="B4" s="3" t="inlineStr">
        <is>
          <t>② 機会・③ 脅威（外部）を先に書き、そのあとで ④ 強み・⑤ 弱み（内部）を書く。思っていることではなく、確かめられる事実で書く。書く段階では消さない</t>
        </is>
      </c>
    </row>
    <row r="5" ht="48" customHeight="1">
      <c r="A5" s="2" t="inlineStr">
        <is>
          <t>3</t>
        </is>
      </c>
      <c r="B5" s="3" t="inlineStr">
        <is>
          <t>シート「2_絞る」で、強み・弱みと機会・脅威を掛け合わせる。目標に照らして、打ち手を生まない組み合わせを外す。ほかの3つの方向で出た打ち手も消さずに残しておく</t>
        </is>
      </c>
    </row>
    <row r="6" ht="48" customHeight="1">
      <c r="A6" s="2" t="inlineStr">
        <is>
          <t>4</t>
        </is>
      </c>
      <c r="B6" s="3" t="inlineStr">
        <is>
          <t>「どの強みを、どの機会に生かすか」を「残す一文」に書き、誰に・何を・どう届けるかを決める工程に渡す</t>
        </is>
      </c>
    </row>
    <row r="8">
      <c r="A8" s="4" t="inlineStr">
        <is>
          <t>記入例（シート3・4）は、架空の会社の例です。</t>
        </is>
      </c>
    </row>
    <row r="10">
      <c r="A10" s="5" t="inlineStr">
        <is>
          <t>出典：ARROWS（https://arrowsdc.jp/）</t>
        </is>
      </c>
    </row>
    <row r="11">
      <c r="A11" s="4" t="inlineStr">
        <is>
          <t>書き方の解説：https://arrowsdc.jp/column/swot-analysis/</t>
        </is>
      </c>
    </row>
  </sheetData>
  <mergeCells count="4">
    <mergeCell ref="A8:B8"/>
    <mergeCell ref="A11:B11"/>
    <mergeCell ref="A10:B10"/>
    <mergeCell ref="A1:B1"/>
  </mergeCells>
  <printOptions horizontalCentered="1"/>
  <pageMargins left="0.75" right="0.75" top="1" bottom="1" header="0.5" footer="0.5"/>
  <pageSetup orientation="portrait" paperSize="9" fitToHeight="0" fitToWidth="1"/>
  <headerFooter>
    <oddHeader/>
    <oddFooter>&amp;C&amp;8 &amp;K5A6473出典：ARROWS（arrowsdc.jp）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46" customWidth="1" min="3" max="3"/>
  </cols>
  <sheetData>
    <row r="1" ht="30" customHeight="1">
      <c r="A1" s="1" t="inlineStr">
        <is>
          <t>SWOT分析シート</t>
        </is>
      </c>
    </row>
    <row r="2">
      <c r="A2" s="6" t="inlineStr">
        <is>
          <t>書く順番：① 目標 → ② 機会・③ 脅威（外部）→ ④ 強み・⑤ 弱み（内部）→ シート「2_絞る」で掛け合わせる</t>
        </is>
      </c>
    </row>
    <row r="4" ht="40" customHeight="1">
      <c r="A4" s="2" t="inlineStr">
        <is>
          <t>① 目標</t>
        </is>
      </c>
      <c r="B4" s="7" t="inlineStr"/>
      <c r="C4" s="8" t="n"/>
    </row>
    <row r="5" ht="30" customHeight="1">
      <c r="B5" s="9" t="inlineStr">
        <is>
          <t>目指す方向を入れて、何を決めるためのSWOT分析かを一文で書く（例：急ぎの小口の試作を、来年の柱にするかを決める）。候補が複数あるときは、候補ごとにシートを分ける</t>
        </is>
      </c>
      <c r="C5" s="10" t="n"/>
    </row>
    <row r="7">
      <c r="B7" s="11" t="inlineStr">
        <is>
          <t>プラスに働く</t>
        </is>
      </c>
      <c r="C7" s="11" t="inlineStr">
        <is>
          <t>マイナスに働く</t>
        </is>
      </c>
    </row>
    <row r="8">
      <c r="A8" s="12" t="inlineStr">
        <is>
          <t>外部環境
（自社の外側）
先に書く</t>
        </is>
      </c>
      <c r="B8" s="13" t="inlineStr">
        <is>
          <t>② 機会（Opportunity）</t>
        </is>
      </c>
      <c r="C8" s="13" t="inlineStr">
        <is>
          <t>③ 脅威（Threat）</t>
        </is>
      </c>
    </row>
    <row r="9" ht="32" customHeight="1">
      <c r="A9" s="10" t="n"/>
      <c r="B9" s="9" t="inlineStr">
        <is>
          <t>自社の力では変えられない変化のうち、プラスに働くこと。何がどれだけ変わったかを書く</t>
        </is>
      </c>
      <c r="C9" s="9" t="inlineStr">
        <is>
          <t>自社の力では変えられない変化のうち、マイナスに働くこと</t>
        </is>
      </c>
    </row>
    <row r="10" ht="30" customHeight="1">
      <c r="A10" s="10" t="n"/>
      <c r="B10" s="14" t="inlineStr"/>
      <c r="C10" s="14" t="inlineStr"/>
    </row>
    <row r="11" ht="30" customHeight="1">
      <c r="A11" s="10" t="n"/>
      <c r="B11" s="14" t="inlineStr"/>
      <c r="C11" s="14" t="inlineStr"/>
    </row>
    <row r="12" ht="30" customHeight="1">
      <c r="A12" s="10" t="n"/>
      <c r="B12" s="14" t="inlineStr"/>
      <c r="C12" s="14" t="inlineStr"/>
    </row>
    <row r="13" ht="30" customHeight="1">
      <c r="A13" s="10" t="n"/>
      <c r="B13" s="14" t="inlineStr"/>
      <c r="C13" s="14" t="inlineStr"/>
    </row>
    <row r="14" ht="30" customHeight="1">
      <c r="A14" s="10" t="n"/>
      <c r="B14" s="14" t="inlineStr"/>
      <c r="C14" s="14" t="inlineStr"/>
    </row>
    <row r="15" ht="30" customHeight="1">
      <c r="A15" s="10" t="n"/>
      <c r="B15" s="14" t="inlineStr"/>
      <c r="C15" s="14" t="inlineStr"/>
    </row>
    <row r="17">
      <c r="A17" s="12" t="inlineStr">
        <is>
          <t>内部環境
（自社の内側）</t>
        </is>
      </c>
      <c r="B17" s="13" t="inlineStr">
        <is>
          <t>④ 強み（Strength）</t>
        </is>
      </c>
      <c r="C17" s="13" t="inlineStr">
        <is>
          <t>⑤ 弱み（Weakness）</t>
        </is>
      </c>
    </row>
    <row r="18" ht="32" customHeight="1">
      <c r="A18" s="10" t="n"/>
      <c r="B18" s="9" t="inlineStr">
        <is>
          <t>確かめられる事実で書く（顧客が選んだ理由・数字）。思いつかないときは、顧客・競合・社員の3つの見方で探す</t>
        </is>
      </c>
      <c r="C18" s="9" t="inlineStr">
        <is>
          <t>自社の力で変えられることのうち、マイナスに働くこと</t>
        </is>
      </c>
    </row>
    <row r="19" ht="30" customHeight="1">
      <c r="A19" s="10" t="n"/>
      <c r="B19" s="14" t="inlineStr"/>
      <c r="C19" s="14" t="inlineStr"/>
    </row>
    <row r="20" ht="30" customHeight="1">
      <c r="A20" s="10" t="n"/>
      <c r="B20" s="14" t="inlineStr"/>
      <c r="C20" s="14" t="inlineStr"/>
    </row>
    <row r="21" ht="30" customHeight="1">
      <c r="A21" s="10" t="n"/>
      <c r="B21" s="14" t="inlineStr"/>
      <c r="C21" s="14" t="inlineStr"/>
    </row>
    <row r="22" ht="30" customHeight="1">
      <c r="A22" s="10" t="n"/>
      <c r="B22" s="14" t="inlineStr"/>
      <c r="C22" s="14" t="inlineStr"/>
    </row>
    <row r="23" ht="30" customHeight="1">
      <c r="A23" s="10" t="n"/>
      <c r="B23" s="14" t="inlineStr"/>
      <c r="C23" s="14" t="inlineStr"/>
    </row>
    <row r="24" ht="30" customHeight="1">
      <c r="A24" s="10" t="n"/>
      <c r="B24" s="14" t="inlineStr"/>
      <c r="C24" s="14" t="inlineStr"/>
    </row>
    <row r="26">
      <c r="A26" s="6" t="inlineStr">
        <is>
          <t>迷ったら：自社の力で変えられるなら内部、変えられないなら外部。書く段階では消さない（絞るのはシート「2_絞る」で）</t>
        </is>
      </c>
    </row>
  </sheetData>
  <mergeCells count="7">
    <mergeCell ref="A8:A15"/>
    <mergeCell ref="A1:C1"/>
    <mergeCell ref="A17:A24"/>
    <mergeCell ref="B5:C5"/>
    <mergeCell ref="A26:C26"/>
    <mergeCell ref="B4:C4"/>
    <mergeCell ref="A2:C2"/>
  </mergeCells>
  <printOptions horizontalCentered="1"/>
  <pageMargins left="0.75" right="0.75" top="1" bottom="1" header="0.5" footer="0.5"/>
  <pageSetup orientation="portrait" paperSize="9" fitToHeight="0" fitToWidth="1"/>
  <headerFooter>
    <oddHeader/>
    <oddFooter>&amp;C&amp;8 &amp;K5A6473出典：ARROWS（arrowsdc.jp）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46" customWidth="1" min="3" max="3"/>
  </cols>
  <sheetData>
    <row r="1" ht="30" customHeight="1">
      <c r="A1" s="1" t="inlineStr">
        <is>
          <t>掛け合わせて、一文に絞る</t>
        </is>
      </c>
    </row>
    <row r="3" ht="40" customHeight="1">
      <c r="A3" s="2" t="inlineStr">
        <is>
          <t>目標</t>
        </is>
      </c>
      <c r="B3" s="7">
        <f>IF('1_SWOT'!B4="","",'1_SWOT'!B4)</f>
        <v/>
      </c>
      <c r="C3" s="8" t="n"/>
    </row>
    <row r="5">
      <c r="B5" s="11" t="inlineStr">
        <is>
          <t>② 機会</t>
        </is>
      </c>
      <c r="C5" s="11" t="inlineStr">
        <is>
          <t>③ 脅威</t>
        </is>
      </c>
    </row>
    <row r="6">
      <c r="A6" s="12" t="inlineStr">
        <is>
          <t>④ 強み</t>
        </is>
      </c>
      <c r="B6" s="15" t="inlineStr">
        <is>
          <t>強み×機会（積極化）</t>
        </is>
      </c>
      <c r="C6" s="13" t="inlineStr">
        <is>
          <t>強み×脅威（差別化）</t>
        </is>
      </c>
    </row>
    <row r="7" ht="32" customHeight="1">
      <c r="A7" s="10" t="n"/>
      <c r="B7" s="9" t="inlineStr">
        <is>
          <t>強みを生かして、機会をどう取りにいくか（いちばん先に考える）</t>
        </is>
      </c>
      <c r="C7" s="9" t="inlineStr">
        <is>
          <t>強みを使って、脅威をどう切り抜けるか</t>
        </is>
      </c>
    </row>
    <row r="8" ht="30" customHeight="1">
      <c r="A8" s="10" t="n"/>
      <c r="B8" s="14" t="inlineStr"/>
      <c r="C8" s="14" t="inlineStr"/>
    </row>
    <row r="9" ht="30" customHeight="1">
      <c r="A9" s="10" t="n"/>
      <c r="B9" s="14" t="inlineStr"/>
      <c r="C9" s="14" t="inlineStr"/>
    </row>
    <row r="10" ht="30" customHeight="1">
      <c r="A10" s="10" t="n"/>
      <c r="B10" s="14" t="inlineStr"/>
      <c r="C10" s="14" t="inlineStr"/>
    </row>
    <row r="11" ht="30" customHeight="1">
      <c r="A11" s="10" t="n"/>
      <c r="B11" s="14" t="inlineStr"/>
      <c r="C11" s="14" t="inlineStr"/>
    </row>
    <row r="12" ht="30" customHeight="1">
      <c r="A12" s="10" t="n"/>
      <c r="B12" s="14" t="inlineStr"/>
      <c r="C12" s="14" t="inlineStr"/>
    </row>
    <row r="13" ht="30" customHeight="1">
      <c r="A13" s="10" t="n"/>
      <c r="B13" s="14" t="inlineStr"/>
      <c r="C13" s="14" t="inlineStr"/>
    </row>
    <row r="15">
      <c r="A15" s="12" t="inlineStr">
        <is>
          <t>⑤ 弱み</t>
        </is>
      </c>
      <c r="B15" s="13" t="inlineStr">
        <is>
          <t>弱み×機会（改善）</t>
        </is>
      </c>
      <c r="C15" s="13" t="inlineStr">
        <is>
          <t>弱み×脅威（防衛・撤退）</t>
        </is>
      </c>
    </row>
    <row r="16" ht="32" customHeight="1">
      <c r="A16" s="10" t="n"/>
      <c r="B16" s="9" t="inlineStr">
        <is>
          <t>機会を逃さないために、弱みをどう補うか</t>
        </is>
      </c>
      <c r="C16" s="9" t="inlineStr">
        <is>
          <t>脅威の影響を、どう小さくするか</t>
        </is>
      </c>
    </row>
    <row r="17" ht="30" customHeight="1">
      <c r="A17" s="10" t="n"/>
      <c r="B17" s="14" t="inlineStr"/>
      <c r="C17" s="14" t="inlineStr"/>
    </row>
    <row r="18" ht="30" customHeight="1">
      <c r="A18" s="10" t="n"/>
      <c r="B18" s="14" t="inlineStr"/>
      <c r="C18" s="14" t="inlineStr"/>
    </row>
    <row r="19" ht="30" customHeight="1">
      <c r="A19" s="10" t="n"/>
      <c r="B19" s="14" t="inlineStr"/>
      <c r="C19" s="14" t="inlineStr"/>
    </row>
    <row r="20" ht="30" customHeight="1">
      <c r="A20" s="10" t="n"/>
      <c r="B20" s="14" t="inlineStr"/>
      <c r="C20" s="14" t="inlineStr"/>
    </row>
    <row r="21" ht="30" customHeight="1">
      <c r="A21" s="10" t="n"/>
      <c r="B21" s="14" t="inlineStr"/>
      <c r="C21" s="14" t="inlineStr"/>
    </row>
    <row r="22" ht="30" customHeight="1">
      <c r="A22" s="10" t="n"/>
      <c r="B22" s="14" t="inlineStr"/>
      <c r="C22" s="14" t="inlineStr"/>
    </row>
    <row r="24" ht="60" customHeight="1">
      <c r="A24" s="16" t="inlineStr">
        <is>
          <t>残す一文</t>
        </is>
      </c>
      <c r="B24" s="17" t="inlineStr"/>
      <c r="C24" s="8" t="n"/>
    </row>
    <row r="25">
      <c r="B25" s="9" t="inlineStr">
        <is>
          <t>どの強みを、どの機会に生かすかを一文で書く。目標の一文に答えているかを確かめる</t>
        </is>
      </c>
      <c r="C25" s="10" t="n"/>
    </row>
    <row r="27">
      <c r="A27" s="13" t="inlineStr">
        <is>
          <t>次へ渡す（STP・4P）</t>
        </is>
      </c>
      <c r="B27" s="18" t="n"/>
      <c r="C27" s="18" t="n"/>
    </row>
    <row r="28" ht="30" customHeight="1">
      <c r="A28" s="12" t="inlineStr">
        <is>
          <t>誰に</t>
        </is>
      </c>
      <c r="B28" s="14" t="inlineStr"/>
      <c r="C28" s="8" t="n"/>
    </row>
    <row r="29" ht="30" customHeight="1">
      <c r="A29" s="12" t="inlineStr">
        <is>
          <t>何を</t>
        </is>
      </c>
      <c r="B29" s="14" t="inlineStr"/>
      <c r="C29" s="8" t="n"/>
    </row>
    <row r="30" ht="30" customHeight="1">
      <c r="A30" s="12" t="inlineStr">
        <is>
          <t>どう届けるか</t>
        </is>
      </c>
      <c r="B30" s="14" t="inlineStr"/>
      <c r="C30" s="8" t="n"/>
    </row>
  </sheetData>
  <mergeCells count="10">
    <mergeCell ref="B24:C24"/>
    <mergeCell ref="B30:C30"/>
    <mergeCell ref="B29:C29"/>
    <mergeCell ref="A1:C1"/>
    <mergeCell ref="B25:C25"/>
    <mergeCell ref="B3:C3"/>
    <mergeCell ref="B28:C28"/>
    <mergeCell ref="A15:A22"/>
    <mergeCell ref="A27:C27"/>
    <mergeCell ref="A6:A13"/>
  </mergeCells>
  <printOptions horizontalCentered="1"/>
  <pageMargins left="0.75" right="0.75" top="1" bottom="1" header="0.5" footer="0.5"/>
  <pageSetup orientation="portrait" paperSize="9" fitToHeight="0" fitToWidth="1"/>
  <headerFooter>
    <oddHeader/>
    <oddFooter>&amp;C&amp;8 &amp;K5A6473出典：ARROWS（arrowsdc.jp）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46" customWidth="1" min="3" max="3"/>
  </cols>
  <sheetData>
    <row r="1" ht="30" customHeight="1">
      <c r="A1" s="1" t="inlineStr">
        <is>
          <t>SWOT分析シート（記入例）</t>
        </is>
      </c>
    </row>
    <row r="2">
      <c r="A2" s="6" t="inlineStr">
        <is>
          <t>書く順番：① 目標 → ② 機会・③ 脅威（外部）→ ④ 強み・⑤ 弱み（内部）→ シート「2_絞る」で掛け合わせる</t>
        </is>
      </c>
    </row>
    <row r="4" ht="40" customHeight="1">
      <c r="A4" s="2" t="inlineStr">
        <is>
          <t>① 目標</t>
        </is>
      </c>
      <c r="B4" s="7" t="inlineStr">
        <is>
          <t>急ぎの小口の試作を、来年の柱にするかを決める（少人数の部品加工会社・架空の例）</t>
        </is>
      </c>
      <c r="C4" s="8" t="n"/>
    </row>
    <row r="5" ht="30" customHeight="1">
      <c r="B5" s="9" t="inlineStr">
        <is>
          <t>目指す方向を入れて、何を決めるためのSWOT分析かを一文で書く（例：急ぎの小口の試作を、来年の柱にするかを決める）。候補が複数あるときは、候補ごとにシートを分ける</t>
        </is>
      </c>
      <c r="C5" s="10" t="n"/>
    </row>
    <row r="7">
      <c r="B7" s="11" t="inlineStr">
        <is>
          <t>プラスに働く</t>
        </is>
      </c>
      <c r="C7" s="11" t="inlineStr">
        <is>
          <t>マイナスに働く</t>
        </is>
      </c>
    </row>
    <row r="8">
      <c r="A8" s="12" t="inlineStr">
        <is>
          <t>外部環境
（自社の外側）
先に書く</t>
        </is>
      </c>
      <c r="B8" s="13" t="inlineStr">
        <is>
          <t>② 機会（Opportunity）</t>
        </is>
      </c>
      <c r="C8" s="13" t="inlineStr">
        <is>
          <t>③ 脅威（Threat）</t>
        </is>
      </c>
    </row>
    <row r="9" ht="32" customHeight="1">
      <c r="A9" s="10" t="n"/>
      <c r="B9" s="9" t="inlineStr">
        <is>
          <t>自社の力では変えられない変化のうち、プラスに働くこと。何がどれだけ変わったかを書く</t>
        </is>
      </c>
      <c r="C9" s="9" t="inlineStr">
        <is>
          <t>自社の力では変えられない変化のうち、マイナスに働くこと</t>
        </is>
      </c>
    </row>
    <row r="10" ht="30" customHeight="1">
      <c r="A10" s="10" t="n"/>
      <c r="B10" s="14" t="inlineStr">
        <is>
          <t>・この1年で、急ぎの小口の試作の問い合わせが増えている</t>
        </is>
      </c>
      <c r="C10" s="14" t="inlineStr">
        <is>
          <t>・大口の量産の注文は、海外や大手に流れている</t>
        </is>
      </c>
    </row>
    <row r="11" ht="30" customHeight="1">
      <c r="A11" s="10" t="n"/>
      <c r="B11" s="14" t="inlineStr">
        <is>
          <t>・取引先の開発の担当者が、ネットで加工先を探すようになっている</t>
        </is>
      </c>
      <c r="C11" s="14" t="inlineStr">
        <is>
          <t>・材料の値上がりが続いている</t>
        </is>
      </c>
    </row>
    <row r="12" ht="30" customHeight="1">
      <c r="A12" s="10" t="n"/>
      <c r="B12" s="14" t="inlineStr"/>
      <c r="C12" s="14" t="inlineStr"/>
    </row>
    <row r="13" ht="30" customHeight="1">
      <c r="A13" s="10" t="n"/>
      <c r="B13" s="14" t="inlineStr"/>
      <c r="C13" s="14" t="inlineStr"/>
    </row>
    <row r="14" ht="30" customHeight="1">
      <c r="A14" s="10" t="n"/>
      <c r="B14" s="14" t="inlineStr"/>
      <c r="C14" s="14" t="inlineStr"/>
    </row>
    <row r="15" ht="30" customHeight="1">
      <c r="A15" s="10" t="n"/>
      <c r="B15" s="14" t="inlineStr"/>
      <c r="C15" s="14" t="inlineStr"/>
    </row>
    <row r="17">
      <c r="A17" s="12" t="inlineStr">
        <is>
          <t>内部環境
（自社の内側）</t>
        </is>
      </c>
      <c r="B17" s="13" t="inlineStr">
        <is>
          <t>④ 強み（Strength）</t>
        </is>
      </c>
      <c r="C17" s="13" t="inlineStr">
        <is>
          <t>⑤ 弱み（Weakness）</t>
        </is>
      </c>
    </row>
    <row r="18" ht="32" customHeight="1">
      <c r="A18" s="10" t="n"/>
      <c r="B18" s="9" t="inlineStr">
        <is>
          <t>確かめられる事実で書く（顧客が選んだ理由・数字）。思いつかないときは、顧客・競合・社員の3つの見方で探す</t>
        </is>
      </c>
      <c r="C18" s="9" t="inlineStr">
        <is>
          <t>自社の力で変えられることのうち、マイナスに働くこと</t>
        </is>
      </c>
    </row>
    <row r="19" ht="30" customHeight="1">
      <c r="A19" s="10" t="n"/>
      <c r="B19" s="14" t="inlineStr">
        <is>
          <t>・見積もりを当日中に返している</t>
        </is>
      </c>
      <c r="C19" s="14" t="inlineStr">
        <is>
          <t>・夜間や休日の急ぎの依頼には対応できない</t>
        </is>
      </c>
    </row>
    <row r="20" ht="30" customHeight="1">
      <c r="A20" s="10" t="n"/>
      <c r="B20" s="14" t="inlineStr">
        <is>
          <t>・取引先の多くが、10年以上取引を続けている</t>
        </is>
      </c>
      <c r="C20" s="14" t="inlineStr">
        <is>
          <t>・ホームページに、試作の事例が載っていない</t>
        </is>
      </c>
    </row>
    <row r="21" ht="30" customHeight="1">
      <c r="A21" s="10" t="n"/>
      <c r="B21" s="14" t="inlineStr">
        <is>
          <t>・少人数で、図面を受けてから加工までの判断が早い</t>
        </is>
      </c>
      <c r="C21" s="14" t="inlineStr"/>
    </row>
    <row r="22" ht="30" customHeight="1">
      <c r="A22" s="10" t="n"/>
      <c r="B22" s="14" t="inlineStr"/>
      <c r="C22" s="14" t="inlineStr"/>
    </row>
    <row r="23" ht="30" customHeight="1">
      <c r="A23" s="10" t="n"/>
      <c r="B23" s="14" t="inlineStr"/>
      <c r="C23" s="14" t="inlineStr"/>
    </row>
    <row r="24" ht="30" customHeight="1">
      <c r="A24" s="10" t="n"/>
      <c r="B24" s="14" t="inlineStr"/>
      <c r="C24" s="14" t="inlineStr"/>
    </row>
    <row r="26">
      <c r="A26" s="6" t="inlineStr">
        <is>
          <t>迷ったら：自社の力で変えられるなら内部、変えられないなら外部。書く段階では消さない（絞るのはシート「2_絞る」で）</t>
        </is>
      </c>
    </row>
  </sheetData>
  <mergeCells count="7">
    <mergeCell ref="A8:A15"/>
    <mergeCell ref="A1:C1"/>
    <mergeCell ref="A17:A24"/>
    <mergeCell ref="B5:C5"/>
    <mergeCell ref="A26:C26"/>
    <mergeCell ref="B4:C4"/>
    <mergeCell ref="A2:C2"/>
  </mergeCells>
  <printOptions horizontalCentered="1"/>
  <pageMargins left="0.75" right="0.75" top="1" bottom="1" header="0.5" footer="0.5"/>
  <pageSetup orientation="portrait" paperSize="9" fitToHeight="0" fitToWidth="1"/>
  <headerFooter>
    <oddHeader/>
    <oddFooter>&amp;C&amp;8 &amp;K5A6473出典：ARROWS（arrowsdc.jp）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46" customWidth="1" min="3" max="3"/>
  </cols>
  <sheetData>
    <row r="1" ht="30" customHeight="1">
      <c r="A1" s="1" t="inlineStr">
        <is>
          <t>掛け合わせて、一文に絞る（記入例）</t>
        </is>
      </c>
    </row>
    <row r="3" ht="40" customHeight="1">
      <c r="A3" s="2" t="inlineStr">
        <is>
          <t>目標</t>
        </is>
      </c>
      <c r="B3" s="7">
        <f>IF('3_記入例_SWOT'!B4="","",'3_記入例_SWOT'!B4)</f>
        <v/>
      </c>
      <c r="C3" s="8" t="n"/>
    </row>
    <row r="5">
      <c r="B5" s="11" t="inlineStr">
        <is>
          <t>② 機会</t>
        </is>
      </c>
      <c r="C5" s="11" t="inlineStr">
        <is>
          <t>③ 脅威</t>
        </is>
      </c>
    </row>
    <row r="6">
      <c r="A6" s="12" t="inlineStr">
        <is>
          <t>④ 強み</t>
        </is>
      </c>
      <c r="B6" s="15" t="inlineStr">
        <is>
          <t>強み×機会（積極化）</t>
        </is>
      </c>
      <c r="C6" s="13" t="inlineStr">
        <is>
          <t>強み×脅威（差別化）</t>
        </is>
      </c>
    </row>
    <row r="7" ht="32" customHeight="1">
      <c r="A7" s="10" t="n"/>
      <c r="B7" s="9" t="inlineStr">
        <is>
          <t>強みを生かして、機会をどう取りにいくか（いちばん先に考える）</t>
        </is>
      </c>
      <c r="C7" s="9" t="inlineStr">
        <is>
          <t>強みを使って、脅威をどう切り抜けるか</t>
        </is>
      </c>
    </row>
    <row r="8" ht="30" customHeight="1">
      <c r="A8" s="10" t="n"/>
      <c r="B8" s="14" t="inlineStr">
        <is>
          <t>・当日の見積もりと判断の早さで、急ぎの小口の試作を取りにいく</t>
        </is>
      </c>
      <c r="C8" s="14" t="inlineStr">
        <is>
          <t>・長く取引の続く取引先に、量産の前の試作から相談してもらう</t>
        </is>
      </c>
    </row>
    <row r="9" ht="30" customHeight="1">
      <c r="A9" s="10" t="n"/>
      <c r="B9" s="14" t="inlineStr"/>
      <c r="C9" s="14" t="inlineStr"/>
    </row>
    <row r="10" ht="30" customHeight="1">
      <c r="A10" s="10" t="n"/>
      <c r="B10" s="14" t="inlineStr"/>
      <c r="C10" s="14" t="inlineStr"/>
    </row>
    <row r="11" ht="30" customHeight="1">
      <c r="A11" s="10" t="n"/>
      <c r="B11" s="14" t="inlineStr"/>
      <c r="C11" s="14" t="inlineStr"/>
    </row>
    <row r="12" ht="30" customHeight="1">
      <c r="A12" s="10" t="n"/>
      <c r="B12" s="14" t="inlineStr"/>
      <c r="C12" s="14" t="inlineStr"/>
    </row>
    <row r="13" ht="30" customHeight="1">
      <c r="A13" s="10" t="n"/>
      <c r="B13" s="14" t="inlineStr"/>
      <c r="C13" s="14" t="inlineStr"/>
    </row>
    <row r="15">
      <c r="A15" s="12" t="inlineStr">
        <is>
          <t>⑤ 弱み</t>
        </is>
      </c>
      <c r="B15" s="13" t="inlineStr">
        <is>
          <t>弱み×機会（改善）</t>
        </is>
      </c>
      <c r="C15" s="13" t="inlineStr">
        <is>
          <t>弱み×脅威（防衛・撤退）</t>
        </is>
      </c>
    </row>
    <row r="16" ht="32" customHeight="1">
      <c r="A16" s="10" t="n"/>
      <c r="B16" s="9" t="inlineStr">
        <is>
          <t>機会を逃さないために、弱みをどう補うか</t>
        </is>
      </c>
      <c r="C16" s="9" t="inlineStr">
        <is>
          <t>脅威の影響を、どう小さくするか</t>
        </is>
      </c>
    </row>
    <row r="17" ht="30" customHeight="1">
      <c r="A17" s="10" t="n"/>
      <c r="B17" s="14" t="inlineStr">
        <is>
          <t>・ホームページに、試作の事例と見積もりの返し方を載せる</t>
        </is>
      </c>
      <c r="C17" s="14" t="inlineStr">
        <is>
          <t>・夜間や休日の急ぎの依頼は、無理に受けない</t>
        </is>
      </c>
    </row>
    <row r="18" ht="30" customHeight="1">
      <c r="A18" s="10" t="n"/>
      <c r="B18" s="14" t="inlineStr"/>
      <c r="C18" s="14" t="inlineStr"/>
    </row>
    <row r="19" ht="30" customHeight="1">
      <c r="A19" s="10" t="n"/>
      <c r="B19" s="14" t="inlineStr"/>
      <c r="C19" s="14" t="inlineStr"/>
    </row>
    <row r="20" ht="30" customHeight="1">
      <c r="A20" s="10" t="n"/>
      <c r="B20" s="14" t="inlineStr"/>
      <c r="C20" s="14" t="inlineStr"/>
    </row>
    <row r="21" ht="30" customHeight="1">
      <c r="A21" s="10" t="n"/>
      <c r="B21" s="14" t="inlineStr"/>
      <c r="C21" s="14" t="inlineStr"/>
    </row>
    <row r="22" ht="30" customHeight="1">
      <c r="A22" s="10" t="n"/>
      <c r="B22" s="14" t="inlineStr"/>
      <c r="C22" s="14" t="inlineStr"/>
    </row>
    <row r="24" ht="60" customHeight="1">
      <c r="A24" s="16" t="inlineStr">
        <is>
          <t>残す一文</t>
        </is>
      </c>
      <c r="B24" s="17" t="inlineStr">
        <is>
          <t>この1年で急ぎの小口の試作の問い合わせが増えているので、当日中に見積もりを返せる速さを生かして、急ぎの試作の注文を受ける</t>
        </is>
      </c>
      <c r="C24" s="8" t="n"/>
    </row>
    <row r="25">
      <c r="B25" s="9" t="inlineStr">
        <is>
          <t>どの強みを、どの機会に生かすかを一文で書く。目標の一文に答えているかを確かめる</t>
        </is>
      </c>
      <c r="C25" s="10" t="n"/>
    </row>
    <row r="27">
      <c r="A27" s="13" t="inlineStr">
        <is>
          <t>次へ渡す（STP・4P）</t>
        </is>
      </c>
      <c r="B27" s="18" t="n"/>
      <c r="C27" s="18" t="n"/>
    </row>
    <row r="28" ht="30" customHeight="1">
      <c r="A28" s="12" t="inlineStr">
        <is>
          <t>誰に</t>
        </is>
      </c>
      <c r="B28" s="14" t="inlineStr">
        <is>
          <t>近隣の製造業の、開発・設計の担当者</t>
        </is>
      </c>
      <c r="C28" s="8" t="n"/>
    </row>
    <row r="29" ht="30" customHeight="1">
      <c r="A29" s="12" t="inlineStr">
        <is>
          <t>何を</t>
        </is>
      </c>
      <c r="B29" s="14" t="inlineStr">
        <is>
          <t>急ぎの小口の試作を、当日の見積もりで受けること</t>
        </is>
      </c>
      <c r="C29" s="8" t="n"/>
    </row>
    <row r="30" ht="30" customHeight="1">
      <c r="A30" s="12" t="inlineStr">
        <is>
          <t>どう届けるか</t>
        </is>
      </c>
      <c r="B30" s="14" t="inlineStr">
        <is>
          <t>ホームページに試作の事例と見積もりの返し方を載せ、いまの取引先にも紹介を頼む</t>
        </is>
      </c>
      <c r="C30" s="8" t="n"/>
    </row>
  </sheetData>
  <mergeCells count="10">
    <mergeCell ref="B24:C24"/>
    <mergeCell ref="B30:C30"/>
    <mergeCell ref="B29:C29"/>
    <mergeCell ref="A1:C1"/>
    <mergeCell ref="B25:C25"/>
    <mergeCell ref="B3:C3"/>
    <mergeCell ref="B28:C28"/>
    <mergeCell ref="A15:A22"/>
    <mergeCell ref="A27:C27"/>
    <mergeCell ref="A6:A13"/>
  </mergeCells>
  <printOptions horizontalCentered="1"/>
  <pageMargins left="0.75" right="0.75" top="1" bottom="1" header="0.5" footer="0.5"/>
  <pageSetup orientation="portrait" paperSize="9" fitToHeight="0" fitToWidth="1"/>
  <headerFooter>
    <oddHeader/>
    <oddFooter>&amp;C&amp;8 &amp;K5A6473出典：ARROWS（arrowsdc.jp）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SWOT分析シート</dc:title>
  <dcterms:created xmlns:dcterms="http://purl.org/dc/terms/" xmlns:xsi="http://www.w3.org/2001/XMLSchema-instance" xsi:type="dcterms:W3CDTF">2026-10-05T05:10:21Z</dcterms:created>
  <dcterms:modified xmlns:dcterms="http://purl.org/dc/terms/" xmlns:xsi="http://www.w3.org/2001/XMLSchema-instance" xsi:type="dcterms:W3CDTF">2026-10-05T05:10:21Z</dcterms:modified>
</cp:coreProperties>
</file>